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>
    <definedName name="_xlnm.Print_Titles" localSheetId="0">'2021'!$16:$17</definedName>
    <definedName name="_xlnm.Print_Area" localSheetId="0">'2021'!$A$1:$C$28</definedName>
  </definedNames>
  <calcPr fullCalcOnLoad="1" refMode="R1C1"/>
</workbook>
</file>

<file path=xl/sharedStrings.xml><?xml version="1.0" encoding="utf-8"?>
<sst xmlns="http://schemas.openxmlformats.org/spreadsheetml/2006/main" count="30" uniqueCount="29">
  <si>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</si>
  <si>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</si>
  <si>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</si>
  <si>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</si>
  <si>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</si>
  <si>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</si>
  <si>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</si>
  <si>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</si>
  <si>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</si>
  <si>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</si>
  <si>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</si>
  <si>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</si>
  <si>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</si>
  <si>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</si>
  <si>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</si>
  <si>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</si>
  <si>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</si>
  <si>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</si>
  <si>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</si>
  <si>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</si>
  <si>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</si>
  <si>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</si>
  <si>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</si>
  <si>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</si>
  <si>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</si>
  <si>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</si>
  <si>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 внутреннего финансирования дефицита бюджета городского поселения на 2021 год</t>
  </si>
  <si>
    <t xml:space="preserve">                                                                               от ___________  2021 г.  № ____</t>
  </si>
  <si>
    <t xml:space="preserve">                                                                              Приложение 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</si>
</sst>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25.28125" style="11" customWidth="1"/>
    <col min="4" max="4" width="9.8515625" style="1" bestFit="1" customWidth="1"/>
    <col min="5" max="16384" width="9.140625" style="1" customWidth="1"/>
  </cols>
  <sheetData>
    <row r="1" ht="18" hidden="1"/>
    <row r="2" spans="2:3" ht="18">
      <c r="B2" s="8" t="s">
        <v>28</v>
      </c>
      <c r="C2" s="12" t="s">
        <v>18</v>
      </c>
    </row>
    <row r="3" spans="2:3" ht="12" customHeight="1">
      <c r="B3" s="8" t="s">
        <v>20</v>
      </c>
      <c r="C3" s="12"/>
    </row>
    <row r="4" spans="2:3" ht="13.5" customHeight="1">
      <c r="B4" s="8" t="s">
        <v>19</v>
      </c>
      <c r="C4" s="12"/>
    </row>
    <row r="5" spans="2:3" ht="18">
      <c r="B5" s="28" t="s">
        <v>27</v>
      </c>
      <c r="C5" s="28"/>
    </row>
    <row r="6" spans="2:3" ht="18">
      <c r="B6" s="10"/>
      <c r="C6" s="10"/>
    </row>
    <row r="7" spans="2:3" ht="18">
      <c r="B7" s="10"/>
      <c r="C7" s="10"/>
    </row>
    <row r="8" spans="2:3" ht="18">
      <c r="B8" s="10"/>
      <c r="C8" s="10"/>
    </row>
    <row r="9" ht="18">
      <c r="C9" s="13" t="s">
        <v>18</v>
      </c>
    </row>
    <row r="10" ht="18" hidden="1"/>
    <row r="11" ht="18" hidden="1"/>
    <row r="12" ht="18" hidden="1"/>
    <row r="13" ht="18" hidden="1"/>
    <row r="14" spans="1:4" ht="43.5" customHeight="1">
      <c r="A14" s="34" t="s">
        <v>26</v>
      </c>
      <c r="B14" s="34"/>
      <c r="C14" s="34"/>
      <c r="D14" s="7"/>
    </row>
    <row r="15" ht="17.25" customHeight="1">
      <c r="C15" s="27" t="s">
        <v>17</v>
      </c>
    </row>
    <row r="16" spans="1:3" ht="27.75" customHeight="1">
      <c r="A16" s="29" t="s">
        <v>1</v>
      </c>
      <c r="B16" s="31" t="s">
        <v>0</v>
      </c>
      <c r="C16" s="31" t="s">
        <v>25</v>
      </c>
    </row>
    <row r="17" spans="1:3" s="3" customFormat="1" ht="15.75" customHeight="1">
      <c r="A17" s="30"/>
      <c r="B17" s="32"/>
      <c r="C17" s="33"/>
    </row>
    <row r="18" spans="1:3" s="4" customFormat="1" ht="36" customHeight="1">
      <c r="A18" s="15" t="s">
        <v>2</v>
      </c>
      <c r="B18" s="16" t="s">
        <v>12</v>
      </c>
      <c r="C18" s="17">
        <f>C19-C23</f>
        <v>-20840.899999999994</v>
      </c>
    </row>
    <row r="19" spans="1:3" s="5" customFormat="1" ht="26.25" customHeight="1">
      <c r="A19" s="18" t="s">
        <v>5</v>
      </c>
      <c r="B19" s="19" t="s">
        <v>4</v>
      </c>
      <c r="C19" s="20">
        <f>C20</f>
        <v>189763.6</v>
      </c>
    </row>
    <row r="20" spans="1:3" s="2" customFormat="1" ht="27" customHeight="1">
      <c r="A20" s="21" t="s">
        <v>6</v>
      </c>
      <c r="B20" s="22" t="s">
        <v>7</v>
      </c>
      <c r="C20" s="20">
        <f>C21</f>
        <v>189763.6</v>
      </c>
    </row>
    <row r="21" spans="1:3" s="2" customFormat="1" ht="32.25" customHeight="1">
      <c r="A21" s="21" t="s">
        <v>8</v>
      </c>
      <c r="B21" s="22" t="s">
        <v>9</v>
      </c>
      <c r="C21" s="20">
        <f>C22</f>
        <v>189763.6</v>
      </c>
    </row>
    <row r="22" spans="1:4" s="2" customFormat="1" ht="32.25" customHeight="1">
      <c r="A22" s="21" t="s">
        <v>22</v>
      </c>
      <c r="B22" s="22" t="s">
        <v>21</v>
      </c>
      <c r="C22" s="20">
        <v>189763.6</v>
      </c>
      <c r="D22" s="6"/>
    </row>
    <row r="23" spans="1:3" s="5" customFormat="1" ht="24.75" customHeight="1">
      <c r="A23" s="18" t="s">
        <v>10</v>
      </c>
      <c r="B23" s="19" t="s">
        <v>11</v>
      </c>
      <c r="C23" s="20">
        <f>C24</f>
        <v>210604.5</v>
      </c>
    </row>
    <row r="24" spans="1:3" s="2" customFormat="1" ht="30.75">
      <c r="A24" s="21" t="s">
        <v>13</v>
      </c>
      <c r="B24" s="22" t="s">
        <v>14</v>
      </c>
      <c r="C24" s="20">
        <f>C25</f>
        <v>210604.5</v>
      </c>
    </row>
    <row r="25" spans="1:3" s="2" customFormat="1" ht="30.75">
      <c r="A25" s="21" t="s">
        <v>15</v>
      </c>
      <c r="B25" s="22" t="s">
        <v>16</v>
      </c>
      <c r="C25" s="20">
        <f>C26</f>
        <v>210604.5</v>
      </c>
    </row>
    <row r="26" spans="1:4" s="2" customFormat="1" ht="34.5" customHeight="1">
      <c r="A26" s="21" t="s">
        <v>24</v>
      </c>
      <c r="B26" s="23" t="s">
        <v>23</v>
      </c>
      <c r="C26" s="20">
        <v>210604.5</v>
      </c>
      <c r="D26" s="6"/>
    </row>
    <row r="27" spans="1:4" s="4" customFormat="1" ht="31.5" customHeight="1">
      <c r="A27" s="24"/>
      <c r="B27" s="25" t="s">
        <v>3</v>
      </c>
      <c r="C27" s="26">
        <f>C18</f>
        <v>-20840.899999999994</v>
      </c>
      <c r="D27" s="2"/>
    </row>
    <row r="28" s="2" customFormat="1" ht="58.5" customHeight="1">
      <c r="C28" s="14"/>
    </row>
    <row r="29" s="2" customFormat="1" ht="58.5" customHeight="1">
      <c r="C29" s="9"/>
    </row>
    <row r="30" s="2" customFormat="1" ht="58.5" customHeight="1">
      <c r="C30" s="9"/>
    </row>
    <row r="31" s="2" customFormat="1" ht="58.5" customHeight="1">
      <c r="C31" s="9"/>
    </row>
  </sheetData>
  <sheetProtection/>
  <mergeCells count="5">
    <mergeCell ref="B5:C5"/>
    <mergeCell ref="A16:A17"/>
    <mergeCell ref="B16:B17"/>
    <mergeCell ref="C16:C17"/>
    <mergeCell ref="A14:C14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2020-01-21T12:25:14Z</cp:lastPrinted>
  <dcterms:created xsi:type="dcterms:W3CDTF">1996-10-08T23:32:33Z</dcterms:created>
  <dcterms:modified xsi:type="dcterms:W3CDTF">2021-02-09T07:24:33Z</dcterms:modified>
  <cp:category/>
  <cp:version/>
  <cp:contentType/>
  <cp:contentStatus/>
</cp:coreProperties>
</file>